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20" windowHeight="10155" firstSheet="1" activeTab="2"/>
  </bookViews>
  <sheets>
    <sheet name="Final Conveyance Instructions" sheetId="1" r:id="rId1"/>
    <sheet name="FINAL Report Instructions" sheetId="2" r:id="rId2"/>
    <sheet name="FINAL Ex. A Conveyances" sheetId="3" r:id="rId3"/>
    <sheet name="FINAL Ex. B" sheetId="4" r:id="rId4"/>
  </sheets>
  <definedNames>
    <definedName name="_xlnm._FilterDatabase" localSheetId="2" hidden="1">'FINAL Ex. A Conveyances'!$A$4:$M$4</definedName>
  </definedNames>
  <calcPr fullCalcOnLoad="1"/>
</workbook>
</file>

<file path=xl/sharedStrings.xml><?xml version="1.0" encoding="utf-8"?>
<sst xmlns="http://schemas.openxmlformats.org/spreadsheetml/2006/main" count="97" uniqueCount="85">
  <si>
    <t>Qualified Property Item</t>
  </si>
  <si>
    <t>Description &amp; Purpose</t>
  </si>
  <si>
    <t>Item</t>
  </si>
  <si>
    <t>$xxx,xxx,xxx</t>
  </si>
  <si>
    <t>Month, Year</t>
  </si>
  <si>
    <t>Description of Item and Purpose as Related to the Manufacturing Process</t>
  </si>
  <si>
    <t>Total</t>
  </si>
  <si>
    <t>$</t>
  </si>
  <si>
    <t>Purchase Date(s)</t>
  </si>
  <si>
    <t xml:space="preserve">Company’s Name </t>
  </si>
  <si>
    <t>(Date)</t>
  </si>
  <si>
    <t>Final Amendment of Exhibit B</t>
  </si>
  <si>
    <t>Qualified Property: [Month, Year] Acquistions</t>
  </si>
  <si>
    <t>[Company Name]</t>
  </si>
  <si>
    <t>Acquistion Date</t>
  </si>
  <si>
    <r>
      <rPr>
        <b/>
        <strike/>
        <sz val="10"/>
        <color indexed="10"/>
        <rFont val="Calibri"/>
        <family val="2"/>
      </rPr>
      <t xml:space="preserve">
</t>
    </r>
    <r>
      <rPr>
        <b/>
        <sz val="10"/>
        <rFont val="Calibri"/>
        <family val="2"/>
      </rPr>
      <t>Conveyance Date</t>
    </r>
  </si>
  <si>
    <t>PO/PR</t>
  </si>
  <si>
    <t>Vendor</t>
  </si>
  <si>
    <t>Vendor City</t>
  </si>
  <si>
    <t>Vendor County</t>
  </si>
  <si>
    <r>
      <t xml:space="preserve">Vendor </t>
    </r>
    <r>
      <rPr>
        <b/>
        <sz val="10"/>
        <color indexed="8"/>
        <rFont val="Calibri"/>
        <family val="2"/>
      </rPr>
      <t xml:space="preserve">Country </t>
    </r>
  </si>
  <si>
    <t>Actual Cost</t>
  </si>
  <si>
    <t>Where QP will be Located</t>
  </si>
  <si>
    <t>Ancillary Purchase Yes/No?</t>
  </si>
  <si>
    <t>Exhibit B - Master Agreement Reference #</t>
  </si>
  <si>
    <t>Final Conveyance/Reconveyance Agreement
(“Final Transaction Agreement”)</t>
  </si>
  <si>
    <t>Qualified property purchases equals the total amount of the exclusion granted or when</t>
  </si>
  <si>
    <t>the Applicant no longer wishes to exercise the sales and use tax exclusion granted and</t>
  </si>
  <si>
    <t>signifies that the Applicant’s purchases are no longer subject to the sales and use tax</t>
  </si>
  <si>
    <t>exclusion.</t>
  </si>
  <si>
    <t xml:space="preserve"> The Applicant will submit a Final Transaction Agreement when the final total amount of</t>
  </si>
  <si>
    <t>1.</t>
  </si>
  <si>
    <t>2.</t>
  </si>
  <si>
    <t>The provisions of the Final Transaction Agreement are not negotiable. The template</t>
  </si>
  <si>
    <t>Final Transaction Agreement can be found here. The Final Transaction Agreement</t>
  </si>
  <si>
    <t>Exhibit A is the same as The Transaction Agreement Exhibit A used in the Transaction</t>
  </si>
  <si>
    <t>Agreements.</t>
  </si>
  <si>
    <t>As with Transaction Agreements, the Final Transaction Agreement can only be submitted</t>
  </si>
  <si>
    <t>to CAEATFA when the Applicant has title of the Qualified Property identified in the</t>
  </si>
  <si>
    <t>agreement, but has not yet put the Qualified Property to functional use.</t>
  </si>
  <si>
    <t>The Applicant must submit one copy of the Final Transaction Agreement and Exhibit A</t>
  </si>
  <si>
    <t>(in EXCEL format) with original signature (signed by an authorized representative).</t>
  </si>
  <si>
    <t>the total amount of Qualified Property purchased by the Applicant, and the corresponding</t>
  </si>
  <si>
    <t>amount of the total Administrative Fee due:</t>
  </si>
  <si>
    <t>•</t>
  </si>
  <si>
    <t>If any remaining Administrative Fee is due, the Fee should be submitted at the time</t>
  </si>
  <si>
    <t>of submitting the Final Transaction Agreement.</t>
  </si>
  <si>
    <t>In the event that an Applicant has overpaid Administrative Fees, the overpayment</t>
  </si>
  <si>
    <t>will be refunded to the Applicant by CAEATFA within 30 days of execution of the</t>
  </si>
  <si>
    <t>Final Transaction Agreement.</t>
  </si>
  <si>
    <t>Agreement) back to the Applicant.</t>
  </si>
  <si>
    <t>Agreement, a copy of the document will be emailed and mailed to the Applicant.</t>
  </si>
  <si>
    <t>CAEATFA will retain an original copy of the Final Transaction Agreement with original</t>
  </si>
  <si>
    <t>signatures</t>
  </si>
  <si>
    <t>Applicant must submit a final Exhibit A with an individualized list of all Qualified</t>
  </si>
  <si>
    <t>Property purchased throughout the term of the Master Agreement.</t>
  </si>
  <si>
    <t>3.</t>
  </si>
  <si>
    <t>4.</t>
  </si>
  <si>
    <t>5.</t>
  </si>
  <si>
    <t xml:space="preserve"> CAEATFA will have 10 days to review and reconvey title (sign the Final Transaction</t>
  </si>
  <si>
    <t>6.</t>
  </si>
  <si>
    <t>7.</t>
  </si>
  <si>
    <t>8.</t>
  </si>
  <si>
    <t>Once CAEATFA has approved and signed the original copy of the Final Transaction</t>
  </si>
  <si>
    <t xml:space="preserve">Final Report. </t>
  </si>
  <si>
    <t>Within 30 days of execution of Final Transaction Agreement, the</t>
  </si>
  <si>
    <r>
      <rPr>
        <b/>
        <sz val="12"/>
        <color indexed="8"/>
        <rFont val="Times New Roman"/>
        <family val="1"/>
      </rPr>
      <t xml:space="preserve">Fees. </t>
    </r>
    <r>
      <rPr>
        <sz val="12"/>
        <color indexed="8"/>
        <rFont val="Times New Roman"/>
        <family val="1"/>
      </rPr>
      <t>The submission of a Final Transaction Agreement triggers a final determination of</t>
    </r>
  </si>
  <si>
    <t xml:space="preserve"> Final Cost</t>
  </si>
  <si>
    <t>FINAL EXHIBIT A</t>
  </si>
  <si>
    <t>Sort all purchases by Exhibit B Reference #  (Column L)</t>
  </si>
  <si>
    <t>Copy and paste ALL Exhibit A Qualified Property Purchases into the Final Exhibit A tab below.</t>
  </si>
  <si>
    <t>Calculate the Total for each Exhibit B Reference #</t>
  </si>
  <si>
    <t>Copy Exhibit B from the Master Agreement into the Final Exhibit B tab below</t>
  </si>
  <si>
    <t>Input the totals from Exhibit A for the corresponding line item on the Final Exhibit B</t>
  </si>
  <si>
    <t>Final Report Instructions</t>
  </si>
  <si>
    <t>To do this, click the arrow in Cell L4 and select "A to Z - Sort Smallest to Largest"
See image below.</t>
  </si>
  <si>
    <t>Input Purchase Date(s) of Qualified Property (ex. January 2011- December 2012)</t>
  </si>
  <si>
    <t>Within 30 days of execution of the Final Transaction Agreement, the Applicant must submit a final Exhibit A and Exhibit B of the Master Agreement with an individualized list of all Qualified Property purchased throughout the term of the Master Agreement (Master Regulatory and Title Conveyance Agreement (3)(F)).</t>
  </si>
  <si>
    <t>9.</t>
  </si>
  <si>
    <t>Submit the Transaction Agreement, Exhibit A of all purchases, Final Exhibit B, and copy of the check for the administrative fee by email to your CAEATFA analyst with a copy to the CAEATFA inbox at CAEATFA@sto.ca.gov</t>
  </si>
  <si>
    <t>CAEATFA</t>
  </si>
  <si>
    <t>915 Capitol Mall, Room 457</t>
  </si>
  <si>
    <t>Sacramento, CA 95814</t>
  </si>
  <si>
    <t>Once the CAEATFA analyst has reviewed and approved the transaction, submit the above documents to the CAEATFA office address:</t>
  </si>
  <si>
    <t>If some Qualified Property was conveyed and related to the Project but did not have an Exhibit B reference #, list the individual items in the Final Exhibit B under a new reference number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</si>
</sst>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trike/>
      <sz val="10"/>
      <color indexed="10"/>
      <name val="Calibri"/>
      <family val="2"/>
    </font>
    <font>
      <b/>
      <sz val="10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Calibri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/>
    </xf>
    <xf numFmtId="44" fontId="52" fillId="0" borderId="0" xfId="0" applyNumberFormat="1" applyFont="1" applyBorder="1" applyAlignment="1">
      <alignment/>
    </xf>
    <xf numFmtId="44" fontId="56" fillId="0" borderId="0" xfId="0" applyNumberFormat="1" applyFont="1" applyBorder="1" applyAlignment="1">
      <alignment vertical="center"/>
    </xf>
    <xf numFmtId="44" fontId="53" fillId="0" borderId="10" xfId="0" applyNumberFormat="1" applyFont="1" applyBorder="1" applyAlignment="1">
      <alignment vertical="center"/>
    </xf>
    <xf numFmtId="44" fontId="53" fillId="0" borderId="11" xfId="0" applyNumberFormat="1" applyFont="1" applyBorder="1" applyAlignment="1">
      <alignment vertical="center"/>
    </xf>
    <xf numFmtId="0" fontId="55" fillId="0" borderId="12" xfId="0" applyFont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0" fillId="0" borderId="0" xfId="0" applyBorder="1" applyAlignment="1">
      <alignment/>
    </xf>
    <xf numFmtId="0" fontId="58" fillId="0" borderId="0" xfId="0" applyFont="1" applyBorder="1" applyAlignment="1">
      <alignment wrapText="1"/>
    </xf>
    <xf numFmtId="0" fontId="59" fillId="0" borderId="13" xfId="0" applyFont="1" applyBorder="1" applyAlignment="1">
      <alignment horizontal="left" wrapText="1"/>
    </xf>
    <xf numFmtId="0" fontId="59" fillId="0" borderId="13" xfId="0" applyFont="1" applyBorder="1" applyAlignment="1">
      <alignment wrapText="1"/>
    </xf>
    <xf numFmtId="0" fontId="59" fillId="0" borderId="13" xfId="0" applyFont="1" applyBorder="1" applyAlignment="1">
      <alignment horizontal="center" wrapText="1"/>
    </xf>
    <xf numFmtId="0" fontId="59" fillId="0" borderId="0" xfId="0" applyFont="1" applyBorder="1" applyAlignment="1">
      <alignment horizontal="center" wrapText="1"/>
    </xf>
    <xf numFmtId="0" fontId="58" fillId="0" borderId="0" xfId="0" applyFont="1" applyAlignment="1">
      <alignment wrapText="1"/>
    </xf>
    <xf numFmtId="0" fontId="58" fillId="0" borderId="0" xfId="0" applyFont="1" applyAlignment="1">
      <alignment vertical="top"/>
    </xf>
    <xf numFmtId="0" fontId="58" fillId="0" borderId="0" xfId="0" applyFont="1" applyBorder="1" applyAlignment="1">
      <alignment vertical="top"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51" fillId="0" borderId="0" xfId="0" applyFont="1" applyAlignment="1">
      <alignment vertical="center"/>
    </xf>
    <xf numFmtId="49" fontId="51" fillId="0" borderId="0" xfId="0" applyNumberFormat="1" applyFont="1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51" fillId="0" borderId="0" xfId="0" applyFont="1" applyAlignment="1">
      <alignment wrapText="1"/>
    </xf>
    <xf numFmtId="0" fontId="0" fillId="0" borderId="0" xfId="0" applyAlignment="1">
      <alignment/>
    </xf>
    <xf numFmtId="0" fontId="13" fillId="0" borderId="0" xfId="0" applyFont="1" applyFill="1" applyAlignment="1">
      <alignment wrapText="1"/>
    </xf>
    <xf numFmtId="14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14" fontId="13" fillId="0" borderId="0" xfId="0" applyNumberFormat="1" applyFont="1" applyFill="1" applyAlignment="1" quotePrefix="1">
      <alignment horizontal="left"/>
    </xf>
    <xf numFmtId="0" fontId="58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43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2" fillId="0" borderId="0" xfId="0" applyFont="1" applyAlignment="1">
      <alignment wrapText="1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49" fontId="60" fillId="0" borderId="0" xfId="0" applyNumberFormat="1" applyFont="1" applyAlignment="1">
      <alignment horizontal="center"/>
    </xf>
    <xf numFmtId="49" fontId="62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14" fontId="13" fillId="0" borderId="10" xfId="0" applyNumberFormat="1" applyFont="1" applyFill="1" applyBorder="1" applyAlignment="1" quotePrefix="1">
      <alignment horizontal="left"/>
    </xf>
    <xf numFmtId="14" fontId="13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/>
    </xf>
    <xf numFmtId="43" fontId="0" fillId="0" borderId="10" xfId="0" applyNumberForma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59" fillId="0" borderId="0" xfId="0" applyFont="1" applyFill="1" applyAlignment="1">
      <alignment/>
    </xf>
    <xf numFmtId="44" fontId="49" fillId="0" borderId="0" xfId="45" applyFont="1" applyFill="1" applyAlignment="1">
      <alignment/>
    </xf>
    <xf numFmtId="49" fontId="62" fillId="0" borderId="0" xfId="0" applyNumberFormat="1" applyFont="1" applyAlignment="1">
      <alignment vertical="top"/>
    </xf>
    <xf numFmtId="0" fontId="52" fillId="0" borderId="0" xfId="0" applyFont="1" applyAlignment="1">
      <alignment horizontal="left" wrapText="1"/>
    </xf>
    <xf numFmtId="49" fontId="52" fillId="0" borderId="0" xfId="0" applyNumberFormat="1" applyFont="1" applyBorder="1" applyAlignment="1">
      <alignment/>
    </xf>
    <xf numFmtId="49" fontId="56" fillId="0" borderId="0" xfId="0" applyNumberFormat="1" applyFont="1" applyBorder="1" applyAlignment="1">
      <alignment vertical="center"/>
    </xf>
    <xf numFmtId="49" fontId="56" fillId="0" borderId="10" xfId="0" applyNumberFormat="1" applyFont="1" applyBorder="1" applyAlignment="1">
      <alignment vertical="center"/>
    </xf>
    <xf numFmtId="49" fontId="53" fillId="0" borderId="10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164" fontId="64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9</xdr:row>
      <xdr:rowOff>76200</xdr:rowOff>
    </xdr:from>
    <xdr:to>
      <xdr:col>1</xdr:col>
      <xdr:colOff>3733800</xdr:colOff>
      <xdr:row>9</xdr:row>
      <xdr:rowOff>4572000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800350"/>
          <a:ext cx="3343275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PageLayoutView="0" workbookViewId="0" topLeftCell="A1">
      <selection activeCell="G18" sqref="G18"/>
    </sheetView>
  </sheetViews>
  <sheetFormatPr defaultColWidth="9.140625" defaultRowHeight="15"/>
  <cols>
    <col min="1" max="1" width="2.57421875" style="27" bestFit="1" customWidth="1"/>
    <col min="2" max="16384" width="9.140625" style="1" customWidth="1"/>
  </cols>
  <sheetData>
    <row r="1" spans="1:9" ht="15.75" customHeight="1">
      <c r="A1" s="66" t="s">
        <v>25</v>
      </c>
      <c r="B1" s="67"/>
      <c r="C1" s="67"/>
      <c r="D1" s="67"/>
      <c r="E1" s="67"/>
      <c r="F1" s="67"/>
      <c r="G1" s="67"/>
      <c r="H1" s="67"/>
      <c r="I1" s="67"/>
    </row>
    <row r="2" spans="1:9" ht="15.75" customHeight="1">
      <c r="A2" s="67"/>
      <c r="B2" s="67"/>
      <c r="C2" s="67"/>
      <c r="D2" s="67"/>
      <c r="E2" s="67"/>
      <c r="F2" s="67"/>
      <c r="G2" s="67"/>
      <c r="H2" s="67"/>
      <c r="I2" s="67"/>
    </row>
    <row r="3" spans="1:9" ht="15.75" customHeight="1">
      <c r="A3" s="28"/>
      <c r="B3" s="28"/>
      <c r="C3" s="28"/>
      <c r="D3" s="28"/>
      <c r="E3" s="28"/>
      <c r="F3" s="28"/>
      <c r="G3" s="28"/>
      <c r="H3" s="28"/>
      <c r="I3" s="28"/>
    </row>
    <row r="4" spans="1:2" ht="15.75">
      <c r="A4" s="27" t="s">
        <v>31</v>
      </c>
      <c r="B4" s="26" t="s">
        <v>30</v>
      </c>
    </row>
    <row r="5" ht="15.75">
      <c r="B5" s="26" t="s">
        <v>26</v>
      </c>
    </row>
    <row r="6" ht="15.75">
      <c r="B6" s="26" t="s">
        <v>27</v>
      </c>
    </row>
    <row r="7" ht="15.75">
      <c r="B7" s="26" t="s">
        <v>28</v>
      </c>
    </row>
    <row r="8" ht="15.75">
      <c r="B8" s="26" t="s">
        <v>29</v>
      </c>
    </row>
    <row r="10" spans="1:2" ht="15.75">
      <c r="A10" s="27" t="s">
        <v>32</v>
      </c>
      <c r="B10" s="26" t="s">
        <v>33</v>
      </c>
    </row>
    <row r="11" ht="15.75">
      <c r="B11" s="26" t="s">
        <v>34</v>
      </c>
    </row>
    <row r="12" ht="15.75">
      <c r="B12" s="1" t="s">
        <v>35</v>
      </c>
    </row>
    <row r="13" ht="15.75">
      <c r="B13" s="1" t="s">
        <v>36</v>
      </c>
    </row>
    <row r="15" spans="1:2" ht="15.75">
      <c r="A15" s="27" t="s">
        <v>56</v>
      </c>
      <c r="B15" s="1" t="s">
        <v>37</v>
      </c>
    </row>
    <row r="16" ht="15.75">
      <c r="B16" s="1" t="s">
        <v>38</v>
      </c>
    </row>
    <row r="17" ht="15.75">
      <c r="B17" s="1" t="s">
        <v>39</v>
      </c>
    </row>
    <row r="19" spans="1:2" ht="15.75">
      <c r="A19" s="27" t="s">
        <v>57</v>
      </c>
      <c r="B19" s="1" t="s">
        <v>40</v>
      </c>
    </row>
    <row r="20" ht="15.75">
      <c r="B20" s="1" t="s">
        <v>41</v>
      </c>
    </row>
    <row r="22" spans="1:2" ht="15.75">
      <c r="A22" s="27" t="s">
        <v>58</v>
      </c>
      <c r="B22" s="1" t="s">
        <v>66</v>
      </c>
    </row>
    <row r="23" ht="15.75">
      <c r="B23" s="1" t="s">
        <v>42</v>
      </c>
    </row>
    <row r="24" ht="15.75">
      <c r="B24" s="1" t="s">
        <v>43</v>
      </c>
    </row>
    <row r="26" spans="2:3" ht="15.75">
      <c r="B26" s="1" t="s">
        <v>44</v>
      </c>
      <c r="C26" s="1" t="s">
        <v>45</v>
      </c>
    </row>
    <row r="27" ht="15.75">
      <c r="C27" s="1" t="s">
        <v>46</v>
      </c>
    </row>
    <row r="28" spans="2:3" ht="15.75">
      <c r="B28" s="1" t="s">
        <v>44</v>
      </c>
      <c r="C28" s="1" t="s">
        <v>47</v>
      </c>
    </row>
    <row r="29" ht="15.75">
      <c r="C29" s="1" t="s">
        <v>48</v>
      </c>
    </row>
    <row r="30" ht="15.75">
      <c r="C30" s="1" t="s">
        <v>49</v>
      </c>
    </row>
    <row r="32" spans="1:2" ht="15.75">
      <c r="A32" s="27" t="s">
        <v>60</v>
      </c>
      <c r="B32" s="1" t="s">
        <v>59</v>
      </c>
    </row>
    <row r="33" ht="15.75">
      <c r="B33" s="1" t="s">
        <v>50</v>
      </c>
    </row>
    <row r="35" spans="1:2" ht="15.75">
      <c r="A35" s="27" t="s">
        <v>61</v>
      </c>
      <c r="B35" s="1" t="s">
        <v>63</v>
      </c>
    </row>
    <row r="36" ht="15.75">
      <c r="B36" s="1" t="s">
        <v>51</v>
      </c>
    </row>
    <row r="37" ht="15.75">
      <c r="B37" s="1" t="s">
        <v>52</v>
      </c>
    </row>
    <row r="38" ht="15.75">
      <c r="B38" s="1" t="s">
        <v>53</v>
      </c>
    </row>
    <row r="40" spans="1:2" ht="15.75">
      <c r="A40" s="27" t="s">
        <v>62</v>
      </c>
      <c r="B40" s="29" t="s">
        <v>64</v>
      </c>
    </row>
    <row r="41" ht="15.75">
      <c r="B41" s="1" t="s">
        <v>65</v>
      </c>
    </row>
    <row r="42" ht="15.75">
      <c r="B42" s="1" t="s">
        <v>54</v>
      </c>
    </row>
    <row r="43" ht="15.75">
      <c r="B43" s="1" t="s">
        <v>55</v>
      </c>
    </row>
  </sheetData>
  <sheetProtection/>
  <mergeCells count="1">
    <mergeCell ref="A1:I2"/>
  </mergeCells>
  <printOptions/>
  <pageMargins left="0.7" right="0.7" top="0.75" bottom="0.75" header="0.3" footer="0.3"/>
  <pageSetup horizontalDpi="600" verticalDpi="600" orientation="portrait" r:id="rId1"/>
  <ignoredErrors>
    <ignoredError sqref="A4 A10 A15 A19 A22 A32 A35 A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.28125" style="47" bestFit="1" customWidth="1"/>
    <col min="2" max="2" width="86.8515625" style="0" bestFit="1" customWidth="1"/>
  </cols>
  <sheetData>
    <row r="1" spans="1:9" ht="30.75" customHeight="1">
      <c r="A1" s="45"/>
      <c r="B1" s="44" t="s">
        <v>74</v>
      </c>
      <c r="C1" s="43"/>
      <c r="D1" s="43"/>
      <c r="E1" s="43"/>
      <c r="F1" s="43"/>
      <c r="G1" s="43"/>
      <c r="H1" s="43"/>
      <c r="I1" s="43"/>
    </row>
    <row r="2" spans="1:9" s="31" customFormat="1" ht="14.25" customHeight="1">
      <c r="A2" s="45"/>
      <c r="B2" s="44"/>
      <c r="C2" s="43"/>
      <c r="D2" s="43"/>
      <c r="E2" s="43"/>
      <c r="F2" s="43"/>
      <c r="G2" s="43"/>
      <c r="H2" s="43"/>
      <c r="I2" s="43"/>
    </row>
    <row r="3" spans="1:9" ht="63">
      <c r="A3" s="46"/>
      <c r="B3" s="30" t="s">
        <v>77</v>
      </c>
      <c r="C3" s="1"/>
      <c r="D3" s="1"/>
      <c r="E3" s="1"/>
      <c r="F3" s="1"/>
      <c r="G3" s="1"/>
      <c r="H3" s="1"/>
      <c r="I3" s="1"/>
    </row>
    <row r="4" spans="1:9" ht="15.75">
      <c r="A4" s="46"/>
      <c r="B4" s="1"/>
      <c r="C4" s="1"/>
      <c r="D4" s="1"/>
      <c r="E4" s="1"/>
      <c r="F4" s="1"/>
      <c r="G4" s="1"/>
      <c r="H4" s="1"/>
      <c r="I4" s="1"/>
    </row>
    <row r="5" spans="1:9" ht="15">
      <c r="A5" s="46"/>
      <c r="B5" s="2"/>
      <c r="C5" s="2"/>
      <c r="D5" s="2"/>
      <c r="E5" s="2"/>
      <c r="F5" s="2"/>
      <c r="G5" s="2"/>
      <c r="H5" s="2"/>
      <c r="I5" s="2"/>
    </row>
    <row r="6" spans="1:9" ht="15.75">
      <c r="A6" s="46" t="s">
        <v>31</v>
      </c>
      <c r="B6" s="1" t="s">
        <v>70</v>
      </c>
      <c r="C6" s="2"/>
      <c r="D6" s="2"/>
      <c r="E6" s="2"/>
      <c r="F6" s="2"/>
      <c r="G6" s="2"/>
      <c r="H6" s="2"/>
      <c r="I6" s="2"/>
    </row>
    <row r="7" spans="1:9" ht="15">
      <c r="A7" s="46"/>
      <c r="B7" s="2"/>
      <c r="C7" s="2"/>
      <c r="D7" s="2"/>
      <c r="E7" s="2"/>
      <c r="F7" s="2"/>
      <c r="G7" s="2"/>
      <c r="H7" s="2"/>
      <c r="I7" s="2"/>
    </row>
    <row r="8" spans="1:9" ht="15">
      <c r="A8" s="46" t="s">
        <v>32</v>
      </c>
      <c r="B8" s="42" t="s">
        <v>69</v>
      </c>
      <c r="C8" s="2"/>
      <c r="D8" s="2"/>
      <c r="E8" s="2"/>
      <c r="F8" s="2"/>
      <c r="G8" s="2"/>
      <c r="H8" s="2"/>
      <c r="I8" s="2"/>
    </row>
    <row r="9" spans="1:9" ht="30">
      <c r="A9" s="46"/>
      <c r="B9" s="42" t="s">
        <v>75</v>
      </c>
      <c r="C9" s="2"/>
      <c r="D9" s="2"/>
      <c r="E9" s="2"/>
      <c r="F9" s="2"/>
      <c r="G9" s="2"/>
      <c r="H9" s="2"/>
      <c r="I9" s="2"/>
    </row>
    <row r="10" spans="1:9" ht="367.5" customHeight="1">
      <c r="A10" s="46"/>
      <c r="B10" s="2"/>
      <c r="C10" s="2"/>
      <c r="D10" s="2"/>
      <c r="E10" s="2"/>
      <c r="F10" s="2"/>
      <c r="G10" s="2"/>
      <c r="H10" s="2"/>
      <c r="I10" s="2"/>
    </row>
    <row r="11" spans="1:9" s="31" customFormat="1" ht="14.25" customHeight="1">
      <c r="A11" s="46"/>
      <c r="B11" s="2"/>
      <c r="C11" s="2"/>
      <c r="D11" s="2"/>
      <c r="E11" s="2"/>
      <c r="F11" s="2"/>
      <c r="G11" s="2"/>
      <c r="H11" s="2"/>
      <c r="I11" s="2"/>
    </row>
    <row r="12" spans="1:9" ht="15">
      <c r="A12" s="46" t="s">
        <v>56</v>
      </c>
      <c r="B12" s="2" t="s">
        <v>71</v>
      </c>
      <c r="C12" s="2"/>
      <c r="D12" s="2"/>
      <c r="E12" s="2"/>
      <c r="F12" s="2"/>
      <c r="G12" s="2"/>
      <c r="H12" s="2"/>
      <c r="I12" s="2"/>
    </row>
    <row r="13" spans="1:9" ht="15">
      <c r="A13" s="46"/>
      <c r="B13" s="2"/>
      <c r="C13" s="2"/>
      <c r="D13" s="2"/>
      <c r="E13" s="2"/>
      <c r="F13" s="2"/>
      <c r="G13" s="2"/>
      <c r="H13" s="2"/>
      <c r="I13" s="2"/>
    </row>
    <row r="14" spans="1:9" ht="15">
      <c r="A14" s="46" t="s">
        <v>57</v>
      </c>
      <c r="B14" s="2" t="s">
        <v>72</v>
      </c>
      <c r="C14" s="2"/>
      <c r="D14" s="2"/>
      <c r="E14" s="2"/>
      <c r="F14" s="2"/>
      <c r="G14" s="2"/>
      <c r="H14" s="2"/>
      <c r="I14" s="2"/>
    </row>
    <row r="15" spans="1:9" ht="15">
      <c r="A15" s="46"/>
      <c r="B15" s="2"/>
      <c r="C15" s="2"/>
      <c r="D15" s="2"/>
      <c r="E15" s="2"/>
      <c r="F15" s="2"/>
      <c r="G15" s="2"/>
      <c r="H15" s="2"/>
      <c r="I15" s="2"/>
    </row>
    <row r="16" spans="1:9" ht="15">
      <c r="A16" s="46" t="s">
        <v>58</v>
      </c>
      <c r="B16" s="2" t="s">
        <v>73</v>
      </c>
      <c r="C16" s="2"/>
      <c r="D16" s="2"/>
      <c r="E16" s="2"/>
      <c r="F16" s="2"/>
      <c r="G16" s="2"/>
      <c r="H16" s="2"/>
      <c r="I16" s="2"/>
    </row>
    <row r="17" spans="1:9" ht="15">
      <c r="A17" s="46"/>
      <c r="B17" s="2"/>
      <c r="C17" s="2"/>
      <c r="D17" s="2"/>
      <c r="E17" s="2"/>
      <c r="F17" s="2"/>
      <c r="G17" s="2"/>
      <c r="H17" s="2"/>
      <c r="I17" s="2"/>
    </row>
    <row r="18" spans="1:9" ht="15">
      <c r="A18" s="46" t="s">
        <v>60</v>
      </c>
      <c r="B18" s="2" t="s">
        <v>76</v>
      </c>
      <c r="C18" s="2"/>
      <c r="D18" s="2"/>
      <c r="E18" s="2"/>
      <c r="F18" s="2"/>
      <c r="G18" s="2"/>
      <c r="H18" s="2"/>
      <c r="I18" s="2"/>
    </row>
    <row r="19" spans="1:9" ht="15">
      <c r="A19" s="46"/>
      <c r="B19" s="2"/>
      <c r="C19" s="2"/>
      <c r="D19" s="2"/>
      <c r="E19" s="2"/>
      <c r="F19" s="2"/>
      <c r="G19" s="2"/>
      <c r="H19" s="2"/>
      <c r="I19" s="2"/>
    </row>
    <row r="20" spans="1:9" ht="30">
      <c r="A20" s="60" t="s">
        <v>61</v>
      </c>
      <c r="B20" s="42" t="s">
        <v>84</v>
      </c>
      <c r="C20" s="2"/>
      <c r="D20" s="2"/>
      <c r="E20" s="2"/>
      <c r="F20" s="2"/>
      <c r="G20" s="2"/>
      <c r="H20" s="2"/>
      <c r="I20" s="2"/>
    </row>
    <row r="21" spans="1:9" ht="15">
      <c r="A21" s="46"/>
      <c r="B21" s="2"/>
      <c r="C21" s="2"/>
      <c r="D21" s="2"/>
      <c r="E21" s="2"/>
      <c r="F21" s="2"/>
      <c r="G21" s="2"/>
      <c r="H21" s="2"/>
      <c r="I21" s="2"/>
    </row>
    <row r="22" spans="1:9" ht="45">
      <c r="A22" s="46" t="s">
        <v>62</v>
      </c>
      <c r="B22" s="42" t="s">
        <v>79</v>
      </c>
      <c r="C22" s="2"/>
      <c r="D22" s="2"/>
      <c r="E22" s="2"/>
      <c r="F22" s="2"/>
      <c r="G22" s="2"/>
      <c r="H22" s="2"/>
      <c r="I22" s="2"/>
    </row>
    <row r="23" spans="1:9" ht="15">
      <c r="A23" s="46"/>
      <c r="B23" s="2"/>
      <c r="C23" s="2"/>
      <c r="D23" s="2"/>
      <c r="E23" s="2"/>
      <c r="F23" s="2"/>
      <c r="G23" s="2"/>
      <c r="H23" s="2"/>
      <c r="I23" s="2"/>
    </row>
    <row r="24" spans="1:9" ht="30">
      <c r="A24" s="46" t="s">
        <v>78</v>
      </c>
      <c r="B24" s="61" t="s">
        <v>83</v>
      </c>
      <c r="C24" s="2"/>
      <c r="D24" s="2"/>
      <c r="E24" s="2"/>
      <c r="F24" s="2"/>
      <c r="G24" s="2"/>
      <c r="H24" s="2"/>
      <c r="I24" s="2"/>
    </row>
    <row r="25" spans="1:9" ht="15">
      <c r="A25" s="46"/>
      <c r="B25" s="2"/>
      <c r="C25" s="2"/>
      <c r="D25" s="2"/>
      <c r="E25" s="2"/>
      <c r="F25" s="2"/>
      <c r="G25" s="2"/>
      <c r="H25" s="2"/>
      <c r="I25" s="2"/>
    </row>
    <row r="26" spans="1:9" ht="15">
      <c r="A26" s="46"/>
      <c r="B26" s="2" t="s">
        <v>80</v>
      </c>
      <c r="C26" s="2"/>
      <c r="D26" s="2"/>
      <c r="E26" s="2"/>
      <c r="F26" s="2"/>
      <c r="G26" s="2"/>
      <c r="H26" s="2"/>
      <c r="I26" s="2"/>
    </row>
    <row r="27" spans="1:9" ht="15">
      <c r="A27" s="46"/>
      <c r="B27" s="2" t="s">
        <v>81</v>
      </c>
      <c r="C27" s="2"/>
      <c r="D27" s="2"/>
      <c r="E27" s="2"/>
      <c r="F27" s="2"/>
      <c r="G27" s="2"/>
      <c r="H27" s="2"/>
      <c r="I27" s="2"/>
    </row>
    <row r="28" spans="1:9" ht="15">
      <c r="A28" s="46"/>
      <c r="B28" s="2" t="s">
        <v>82</v>
      </c>
      <c r="C28" s="2"/>
      <c r="D28" s="2"/>
      <c r="E28" s="2"/>
      <c r="F28" s="2"/>
      <c r="G28" s="2"/>
      <c r="H28" s="2"/>
      <c r="I28" s="2"/>
    </row>
    <row r="29" spans="1:9" ht="15">
      <c r="A29" s="46"/>
      <c r="B29" s="2"/>
      <c r="C29" s="2"/>
      <c r="D29" s="2"/>
      <c r="E29" s="2"/>
      <c r="F29" s="2"/>
      <c r="G29" s="2"/>
      <c r="H29" s="2"/>
      <c r="I29" s="2"/>
    </row>
    <row r="30" spans="1:9" ht="15">
      <c r="A30" s="46"/>
      <c r="B30" s="2"/>
      <c r="C30" s="2"/>
      <c r="D30" s="2"/>
      <c r="E30" s="2"/>
      <c r="F30" s="2"/>
      <c r="G30" s="2"/>
      <c r="H30" s="2"/>
      <c r="I30" s="2"/>
    </row>
  </sheetData>
  <sheetProtection password="EDB6" sheet="1" objects="1" scenarios="1"/>
  <printOptions/>
  <pageMargins left="0.7" right="0.7" top="0.75" bottom="0.75" header="0.3" footer="0.3"/>
  <pageSetup fitToHeight="1" fitToWidth="1" horizontalDpi="600" verticalDpi="600" orientation="portrait" scale="94" r:id="rId2"/>
  <ignoredErrors>
    <ignoredError sqref="A6 A8 A12 A14 A16 A18 A20 A22 A2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="80" zoomScaleNormal="80" zoomScalePageLayoutView="0" workbookViewId="0" topLeftCell="A1">
      <selection activeCell="K9" sqref="K9"/>
    </sheetView>
  </sheetViews>
  <sheetFormatPr defaultColWidth="9.140625" defaultRowHeight="15"/>
  <cols>
    <col min="1" max="1" width="11.421875" style="0" bestFit="1" customWidth="1"/>
    <col min="2" max="2" width="11.57421875" style="0" bestFit="1" customWidth="1"/>
    <col min="3" max="3" width="9.7109375" style="0" customWidth="1"/>
    <col min="4" max="4" width="17.57421875" style="0" customWidth="1"/>
    <col min="5" max="6" width="12.8515625" style="0" customWidth="1"/>
    <col min="7" max="7" width="10.7109375" style="0" bestFit="1" customWidth="1"/>
    <col min="8" max="8" width="13.00390625" style="0" customWidth="1"/>
    <col min="9" max="9" width="13.7109375" style="0" customWidth="1"/>
    <col min="10" max="10" width="27.7109375" style="31" customWidth="1"/>
    <col min="11" max="11" width="43.57421875" style="0" customWidth="1"/>
    <col min="12" max="12" width="11.57421875" style="15" bestFit="1" customWidth="1"/>
    <col min="13" max="13" width="14.7109375" style="15" customWidth="1"/>
    <col min="14" max="14" width="6.00390625" style="15" customWidth="1"/>
    <col min="15" max="16" width="9.140625" style="15" customWidth="1"/>
  </cols>
  <sheetData>
    <row r="1" spans="1:16" s="14" customFormat="1" ht="21">
      <c r="A1" s="68" t="s">
        <v>68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13"/>
      <c r="O1" s="13"/>
      <c r="P1" s="13"/>
    </row>
    <row r="2" spans="1:13" ht="15" customHeight="1">
      <c r="A2" s="69" t="s">
        <v>12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5">
      <c r="A3" s="69" t="s">
        <v>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6" s="21" customFormat="1" ht="51.75" thickBot="1">
      <c r="A4" s="17" t="s">
        <v>14</v>
      </c>
      <c r="B4" s="17" t="s">
        <v>15</v>
      </c>
      <c r="C4" s="17" t="s">
        <v>16</v>
      </c>
      <c r="D4" s="17" t="s">
        <v>17</v>
      </c>
      <c r="E4" s="17" t="s">
        <v>18</v>
      </c>
      <c r="F4" s="17" t="s">
        <v>19</v>
      </c>
      <c r="G4" s="17" t="s">
        <v>20</v>
      </c>
      <c r="H4" s="17" t="s">
        <v>21</v>
      </c>
      <c r="I4" s="17" t="s">
        <v>22</v>
      </c>
      <c r="J4" s="17" t="s">
        <v>0</v>
      </c>
      <c r="K4" s="17" t="s">
        <v>1</v>
      </c>
      <c r="L4" s="18" t="s">
        <v>23</v>
      </c>
      <c r="M4" s="19" t="s">
        <v>24</v>
      </c>
      <c r="N4" s="20"/>
      <c r="O4" s="16"/>
      <c r="P4" s="16"/>
    </row>
    <row r="5" spans="1:16" s="22" customFormat="1" ht="25.5" customHeight="1">
      <c r="A5" s="36"/>
      <c r="B5" s="33"/>
      <c r="C5" s="40"/>
      <c r="D5" s="32"/>
      <c r="E5" s="32"/>
      <c r="F5" s="35"/>
      <c r="G5" s="37"/>
      <c r="H5" s="39"/>
      <c r="I5" s="35"/>
      <c r="J5" s="35"/>
      <c r="K5" s="35"/>
      <c r="L5" s="34"/>
      <c r="M5" s="38"/>
      <c r="N5" s="23"/>
      <c r="O5" s="23"/>
      <c r="P5" s="23"/>
    </row>
    <row r="6" spans="1:16" s="24" customFormat="1" ht="25.5" customHeight="1">
      <c r="A6" s="36"/>
      <c r="B6" s="33"/>
      <c r="C6" s="40"/>
      <c r="D6" s="32"/>
      <c r="E6" s="32"/>
      <c r="F6" s="35"/>
      <c r="G6" s="37"/>
      <c r="H6" s="39"/>
      <c r="I6" s="35"/>
      <c r="J6" s="35"/>
      <c r="K6" s="35"/>
      <c r="L6" s="34"/>
      <c r="M6" s="38"/>
      <c r="N6" s="25"/>
      <c r="O6" s="25"/>
      <c r="P6" s="25"/>
    </row>
    <row r="7" spans="1:16" s="24" customFormat="1" ht="25.5" customHeight="1">
      <c r="A7" s="36"/>
      <c r="B7" s="33"/>
      <c r="C7" s="40"/>
      <c r="D7" s="32"/>
      <c r="E7" s="32"/>
      <c r="F7" s="35"/>
      <c r="G7" s="37"/>
      <c r="H7" s="39"/>
      <c r="I7" s="35"/>
      <c r="J7" s="35"/>
      <c r="K7" s="35"/>
      <c r="L7" s="34"/>
      <c r="M7" s="38"/>
      <c r="N7" s="25"/>
      <c r="O7" s="25"/>
      <c r="P7" s="25"/>
    </row>
    <row r="8" spans="1:16" s="24" customFormat="1" ht="25.5" customHeight="1">
      <c r="A8" s="36"/>
      <c r="B8" s="33"/>
      <c r="C8" s="40"/>
      <c r="D8" s="32"/>
      <c r="E8" s="32"/>
      <c r="F8" s="41"/>
      <c r="G8" s="37"/>
      <c r="H8" s="39"/>
      <c r="I8" s="35"/>
      <c r="J8" s="35"/>
      <c r="K8" s="35"/>
      <c r="L8" s="34"/>
      <c r="M8" s="38"/>
      <c r="N8" s="25"/>
      <c r="O8" s="25"/>
      <c r="P8" s="25"/>
    </row>
    <row r="9" spans="1:16" s="24" customFormat="1" ht="25.5" customHeight="1">
      <c r="A9" s="36"/>
      <c r="B9" s="33"/>
      <c r="C9" s="40"/>
      <c r="D9" s="32"/>
      <c r="E9" s="32"/>
      <c r="F9" s="41"/>
      <c r="G9" s="37"/>
      <c r="H9" s="39"/>
      <c r="I9" s="35"/>
      <c r="J9" s="35"/>
      <c r="K9" s="35"/>
      <c r="L9" s="34"/>
      <c r="M9" s="38"/>
      <c r="N9" s="25"/>
      <c r="O9" s="25"/>
      <c r="P9" s="25"/>
    </row>
    <row r="10" spans="1:16" s="24" customFormat="1" ht="25.5" customHeight="1">
      <c r="A10" s="36"/>
      <c r="B10" s="33"/>
      <c r="C10" s="40"/>
      <c r="D10" s="32"/>
      <c r="E10" s="32"/>
      <c r="F10" s="35"/>
      <c r="G10" s="37"/>
      <c r="H10" s="39"/>
      <c r="I10" s="35"/>
      <c r="J10" s="35"/>
      <c r="K10" s="35"/>
      <c r="L10" s="34"/>
      <c r="M10" s="38"/>
      <c r="N10" s="25"/>
      <c r="O10" s="25"/>
      <c r="P10" s="25"/>
    </row>
    <row r="11" spans="1:16" s="24" customFormat="1" ht="25.5" customHeight="1">
      <c r="A11" s="36"/>
      <c r="B11" s="33"/>
      <c r="C11" s="40"/>
      <c r="D11" s="32"/>
      <c r="E11" s="32"/>
      <c r="F11" s="35"/>
      <c r="G11" s="37"/>
      <c r="H11" s="39"/>
      <c r="I11" s="35"/>
      <c r="J11" s="35"/>
      <c r="K11" s="35"/>
      <c r="L11" s="34"/>
      <c r="M11" s="38"/>
      <c r="N11" s="25"/>
      <c r="O11" s="25"/>
      <c r="P11" s="25"/>
    </row>
    <row r="12" spans="1:16" s="24" customFormat="1" ht="25.5" customHeight="1">
      <c r="A12" s="36"/>
      <c r="B12" s="33"/>
      <c r="C12" s="40"/>
      <c r="D12" s="32"/>
      <c r="E12" s="32"/>
      <c r="F12" s="35"/>
      <c r="G12" s="37"/>
      <c r="H12" s="39"/>
      <c r="I12" s="35"/>
      <c r="J12" s="35"/>
      <c r="K12" s="35"/>
      <c r="L12" s="34"/>
      <c r="M12" s="38"/>
      <c r="N12" s="25"/>
      <c r="O12" s="25"/>
      <c r="P12" s="25"/>
    </row>
    <row r="13" spans="1:16" s="24" customFormat="1" ht="25.5" customHeight="1">
      <c r="A13" s="36"/>
      <c r="B13" s="33"/>
      <c r="C13" s="40"/>
      <c r="D13" s="32"/>
      <c r="E13" s="32"/>
      <c r="F13" s="35"/>
      <c r="G13" s="37"/>
      <c r="H13" s="39"/>
      <c r="I13" s="35"/>
      <c r="J13" s="35"/>
      <c r="K13" s="35"/>
      <c r="L13" s="34"/>
      <c r="M13" s="38"/>
      <c r="N13" s="25"/>
      <c r="O13" s="25"/>
      <c r="P13" s="25"/>
    </row>
    <row r="14" spans="1:16" s="24" customFormat="1" ht="25.5" customHeight="1">
      <c r="A14" s="36"/>
      <c r="B14" s="33"/>
      <c r="C14" s="40"/>
      <c r="D14" s="32"/>
      <c r="E14" s="32"/>
      <c r="F14" s="35"/>
      <c r="G14" s="37"/>
      <c r="H14" s="39"/>
      <c r="I14" s="35"/>
      <c r="J14" s="35"/>
      <c r="K14" s="35"/>
      <c r="L14" s="34"/>
      <c r="M14" s="38"/>
      <c r="N14" s="25"/>
      <c r="O14" s="25"/>
      <c r="P14" s="25"/>
    </row>
    <row r="15" spans="1:16" s="24" customFormat="1" ht="25.5" customHeight="1">
      <c r="A15" s="36"/>
      <c r="B15" s="33"/>
      <c r="C15" s="40"/>
      <c r="D15" s="32"/>
      <c r="E15" s="32"/>
      <c r="F15" s="35"/>
      <c r="G15" s="37"/>
      <c r="H15" s="39"/>
      <c r="I15" s="35"/>
      <c r="J15" s="35"/>
      <c r="K15" s="35"/>
      <c r="L15" s="34"/>
      <c r="M15" s="38"/>
      <c r="N15" s="25"/>
      <c r="O15" s="25"/>
      <c r="P15" s="25"/>
    </row>
    <row r="16" spans="1:16" s="24" customFormat="1" ht="25.5" customHeight="1">
      <c r="A16" s="36"/>
      <c r="B16" s="33"/>
      <c r="C16" s="40"/>
      <c r="D16" s="32"/>
      <c r="E16" s="32"/>
      <c r="F16" s="35"/>
      <c r="G16" s="37"/>
      <c r="H16" s="39"/>
      <c r="I16" s="35"/>
      <c r="J16" s="35"/>
      <c r="K16" s="35"/>
      <c r="L16" s="34"/>
      <c r="M16" s="38"/>
      <c r="N16" s="25"/>
      <c r="O16" s="25"/>
      <c r="P16" s="25"/>
    </row>
    <row r="17" spans="1:16" s="24" customFormat="1" ht="25.5" customHeight="1">
      <c r="A17" s="36"/>
      <c r="B17" s="33"/>
      <c r="C17" s="40"/>
      <c r="D17" s="32"/>
      <c r="E17" s="32"/>
      <c r="F17" s="35"/>
      <c r="G17" s="37"/>
      <c r="H17" s="39"/>
      <c r="I17" s="35"/>
      <c r="J17" s="35"/>
      <c r="K17" s="35"/>
      <c r="L17" s="34"/>
      <c r="M17" s="38"/>
      <c r="N17" s="25"/>
      <c r="O17" s="25"/>
      <c r="P17" s="25"/>
    </row>
    <row r="18" spans="1:16" s="24" customFormat="1" ht="25.5" customHeight="1">
      <c r="A18" s="36"/>
      <c r="B18" s="33"/>
      <c r="C18" s="40"/>
      <c r="D18" s="32"/>
      <c r="E18" s="32"/>
      <c r="F18" s="41"/>
      <c r="G18" s="37"/>
      <c r="H18" s="39"/>
      <c r="I18" s="35"/>
      <c r="J18" s="35"/>
      <c r="K18" s="35"/>
      <c r="L18" s="34"/>
      <c r="M18" s="38"/>
      <c r="N18" s="25"/>
      <c r="O18" s="25"/>
      <c r="P18" s="25"/>
    </row>
    <row r="19" spans="1:16" s="24" customFormat="1" ht="25.5" customHeight="1">
      <c r="A19" s="36"/>
      <c r="B19" s="33"/>
      <c r="C19" s="40"/>
      <c r="D19" s="32"/>
      <c r="E19" s="32"/>
      <c r="F19" s="35"/>
      <c r="G19" s="37"/>
      <c r="H19" s="39"/>
      <c r="I19" s="35"/>
      <c r="J19" s="35"/>
      <c r="K19" s="35"/>
      <c r="L19" s="34"/>
      <c r="M19" s="38"/>
      <c r="N19" s="25"/>
      <c r="O19" s="25"/>
      <c r="P19" s="25"/>
    </row>
    <row r="20" spans="1:16" s="24" customFormat="1" ht="25.5" customHeight="1">
      <c r="A20" s="36"/>
      <c r="B20" s="33"/>
      <c r="C20" s="40"/>
      <c r="D20" s="32"/>
      <c r="E20" s="32"/>
      <c r="F20" s="35"/>
      <c r="G20" s="37"/>
      <c r="H20" s="39"/>
      <c r="I20" s="35"/>
      <c r="J20" s="35"/>
      <c r="K20" s="35"/>
      <c r="L20" s="34"/>
      <c r="M20" s="38"/>
      <c r="N20" s="25"/>
      <c r="O20" s="25"/>
      <c r="P20" s="25"/>
    </row>
    <row r="21" spans="1:16" s="24" customFormat="1" ht="25.5" customHeight="1">
      <c r="A21" s="36"/>
      <c r="B21" s="33"/>
      <c r="C21" s="40"/>
      <c r="D21" s="32"/>
      <c r="E21" s="32"/>
      <c r="F21" s="35"/>
      <c r="G21" s="37"/>
      <c r="H21" s="39"/>
      <c r="I21" s="35"/>
      <c r="J21" s="35"/>
      <c r="K21" s="35"/>
      <c r="L21" s="34"/>
      <c r="M21" s="38"/>
      <c r="N21" s="25"/>
      <c r="O21" s="25"/>
      <c r="P21" s="25"/>
    </row>
    <row r="22" spans="1:16" s="24" customFormat="1" ht="25.5" customHeight="1">
      <c r="A22" s="36"/>
      <c r="B22" s="33"/>
      <c r="C22" s="40"/>
      <c r="D22" s="32"/>
      <c r="E22" s="32"/>
      <c r="F22" s="35"/>
      <c r="G22" s="37"/>
      <c r="H22" s="39"/>
      <c r="I22" s="35"/>
      <c r="J22" s="35"/>
      <c r="K22" s="35"/>
      <c r="L22" s="34"/>
      <c r="M22" s="38"/>
      <c r="N22" s="25"/>
      <c r="O22" s="25"/>
      <c r="P22" s="25"/>
    </row>
    <row r="23" spans="1:16" s="24" customFormat="1" ht="25.5" customHeight="1">
      <c r="A23" s="36"/>
      <c r="B23" s="33"/>
      <c r="C23" s="40"/>
      <c r="D23" s="32"/>
      <c r="E23" s="32"/>
      <c r="F23" s="35"/>
      <c r="G23" s="37"/>
      <c r="H23" s="39"/>
      <c r="I23" s="35"/>
      <c r="J23" s="35"/>
      <c r="K23" s="35"/>
      <c r="L23" s="34"/>
      <c r="M23" s="38"/>
      <c r="N23" s="25"/>
      <c r="O23" s="25"/>
      <c r="P23" s="25"/>
    </row>
    <row r="24" spans="1:16" s="24" customFormat="1" ht="25.5" customHeight="1">
      <c r="A24" s="36"/>
      <c r="B24" s="33"/>
      <c r="C24" s="40"/>
      <c r="D24" s="32"/>
      <c r="E24" s="32"/>
      <c r="F24" s="35"/>
      <c r="G24" s="37"/>
      <c r="H24" s="39"/>
      <c r="I24" s="35"/>
      <c r="J24" s="35"/>
      <c r="K24" s="35"/>
      <c r="L24" s="34"/>
      <c r="M24" s="38"/>
      <c r="N24" s="25"/>
      <c r="O24" s="25"/>
      <c r="P24" s="25"/>
    </row>
    <row r="25" spans="1:16" s="24" customFormat="1" ht="15">
      <c r="A25" s="48"/>
      <c r="B25" s="49"/>
      <c r="C25" s="50"/>
      <c r="D25" s="51"/>
      <c r="E25" s="51"/>
      <c r="F25" s="52"/>
      <c r="G25" s="53"/>
      <c r="H25" s="54"/>
      <c r="I25" s="55"/>
      <c r="J25" s="55"/>
      <c r="K25" s="55"/>
      <c r="L25" s="56"/>
      <c r="M25" s="57"/>
      <c r="N25" s="25"/>
      <c r="O25" s="25"/>
      <c r="P25" s="25"/>
    </row>
    <row r="26" spans="1:13" ht="15">
      <c r="A26" s="36"/>
      <c r="B26" s="33"/>
      <c r="C26" s="40"/>
      <c r="D26" s="32"/>
      <c r="E26" s="32"/>
      <c r="F26" s="41"/>
      <c r="G26" s="58" t="s">
        <v>6</v>
      </c>
      <c r="H26" s="59">
        <f>SUM(H5:H25)</f>
        <v>0</v>
      </c>
      <c r="I26" s="35"/>
      <c r="J26" s="35"/>
      <c r="K26" s="35"/>
      <c r="L26" s="34"/>
      <c r="M26" s="38"/>
    </row>
    <row r="27" spans="1:13" ht="15">
      <c r="A27" s="36"/>
      <c r="B27" s="33"/>
      <c r="C27" s="40"/>
      <c r="D27" s="32"/>
      <c r="E27" s="32"/>
      <c r="F27" s="35"/>
      <c r="G27" s="37"/>
      <c r="H27" s="39"/>
      <c r="I27" s="35"/>
      <c r="J27" s="35"/>
      <c r="K27" s="35"/>
      <c r="L27" s="34"/>
      <c r="M27" s="38"/>
    </row>
    <row r="28" spans="1:13" ht="15">
      <c r="A28" s="36"/>
      <c r="B28" s="33"/>
      <c r="C28" s="40"/>
      <c r="D28" s="32"/>
      <c r="E28" s="32"/>
      <c r="F28" s="35"/>
      <c r="G28" s="37"/>
      <c r="H28" s="39"/>
      <c r="I28" s="35"/>
      <c r="J28" s="35"/>
      <c r="K28" s="35"/>
      <c r="L28" s="34"/>
      <c r="M28" s="38"/>
    </row>
    <row r="29" spans="1:13" ht="15">
      <c r="A29" s="36"/>
      <c r="B29" s="33"/>
      <c r="C29" s="40"/>
      <c r="D29" s="32"/>
      <c r="E29" s="32"/>
      <c r="F29" s="35"/>
      <c r="G29" s="37"/>
      <c r="H29" s="39"/>
      <c r="I29" s="35"/>
      <c r="J29" s="35"/>
      <c r="K29" s="35"/>
      <c r="L29" s="34"/>
      <c r="M29" s="38"/>
    </row>
  </sheetData>
  <sheetProtection/>
  <autoFilter ref="A4:M4">
    <sortState ref="A5:M29">
      <sortCondition sortBy="value" ref="M5:M29"/>
    </sortState>
  </autoFilter>
  <mergeCells count="3">
    <mergeCell ref="A1:M1"/>
    <mergeCell ref="A2:M2"/>
    <mergeCell ref="A3:M3"/>
  </mergeCells>
  <dataValidations count="1">
    <dataValidation type="list" allowBlank="1" showInputMessage="1" showErrorMessage="1" sqref="L5:L24">
      <formula1>"Yes, No"</formula1>
    </dataValidation>
  </dataValidations>
  <printOptions/>
  <pageMargins left="0.17" right="0.16" top="0.17" bottom="0.17" header="0.17" footer="0.17"/>
  <pageSetup fitToHeight="0" fitToWidth="1" horizontalDpi="600" verticalDpi="600" orientation="landscape" scale="73" r:id="rId1"/>
  <headerFooter>
    <oddFooter>&amp;CFinal Exhibit A Template as of 1/17/2013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3.57421875" style="0" customWidth="1"/>
    <col min="2" max="2" width="21.7109375" style="0" customWidth="1"/>
    <col min="3" max="3" width="20.8515625" style="0" customWidth="1"/>
    <col min="4" max="4" width="21.57421875" style="0" customWidth="1"/>
    <col min="5" max="5" width="41.140625" style="0" customWidth="1"/>
  </cols>
  <sheetData>
    <row r="1" spans="1:5" ht="36" customHeight="1">
      <c r="A1" s="4"/>
      <c r="B1" s="70" t="s">
        <v>9</v>
      </c>
      <c r="C1" s="70"/>
      <c r="D1" s="70"/>
      <c r="E1" s="70"/>
    </row>
    <row r="2" spans="1:5" ht="18">
      <c r="A2" s="4"/>
      <c r="B2" s="71" t="s">
        <v>11</v>
      </c>
      <c r="C2" s="71"/>
      <c r="D2" s="71"/>
      <c r="E2" s="71"/>
    </row>
    <row r="3" spans="1:5" ht="18">
      <c r="A3" s="4"/>
      <c r="B3" s="72" t="s">
        <v>10</v>
      </c>
      <c r="C3" s="72"/>
      <c r="D3" s="72"/>
      <c r="E3" s="72"/>
    </row>
    <row r="4" spans="1:5" ht="22.5" customHeight="1">
      <c r="A4" s="5"/>
      <c r="B4" s="12" t="s">
        <v>0</v>
      </c>
      <c r="C4" s="12" t="s">
        <v>67</v>
      </c>
      <c r="D4" s="12" t="s">
        <v>8</v>
      </c>
      <c r="E4" s="12" t="s">
        <v>1</v>
      </c>
    </row>
    <row r="5" spans="1:5" ht="25.5">
      <c r="A5" s="6"/>
      <c r="B5" s="7" t="s">
        <v>2</v>
      </c>
      <c r="C5" s="7" t="s">
        <v>3</v>
      </c>
      <c r="D5" s="7" t="s">
        <v>4</v>
      </c>
      <c r="E5" s="6" t="s">
        <v>5</v>
      </c>
    </row>
    <row r="6" spans="1:5" ht="15">
      <c r="A6" s="6">
        <v>1</v>
      </c>
      <c r="B6" s="62"/>
      <c r="C6" s="8"/>
      <c r="D6" s="62"/>
      <c r="E6" s="62"/>
    </row>
    <row r="7" spans="1:5" ht="15">
      <c r="A7" s="6">
        <v>2</v>
      </c>
      <c r="B7" s="62"/>
      <c r="C7" s="8"/>
      <c r="D7" s="62"/>
      <c r="E7" s="62"/>
    </row>
    <row r="8" spans="1:5" ht="15">
      <c r="A8" s="6">
        <v>3</v>
      </c>
      <c r="B8" s="62"/>
      <c r="C8" s="8"/>
      <c r="D8" s="62"/>
      <c r="E8" s="62"/>
    </row>
    <row r="9" spans="1:5" ht="15">
      <c r="A9" s="6">
        <v>4</v>
      </c>
      <c r="B9" s="63"/>
      <c r="C9" s="9"/>
      <c r="D9" s="63"/>
      <c r="E9" s="63"/>
    </row>
    <row r="10" spans="1:5" ht="15">
      <c r="A10" s="6">
        <v>5</v>
      </c>
      <c r="B10" s="63"/>
      <c r="C10" s="9"/>
      <c r="D10" s="63"/>
      <c r="E10" s="63"/>
    </row>
    <row r="11" spans="1:5" ht="15">
      <c r="A11" s="6">
        <v>6</v>
      </c>
      <c r="B11" s="63"/>
      <c r="C11" s="9"/>
      <c r="D11" s="63"/>
      <c r="E11" s="63"/>
    </row>
    <row r="12" spans="1:5" ht="15">
      <c r="A12" s="6">
        <v>7</v>
      </c>
      <c r="B12" s="63"/>
      <c r="C12" s="9"/>
      <c r="D12" s="63"/>
      <c r="E12" s="63"/>
    </row>
    <row r="13" spans="1:5" ht="15">
      <c r="A13" s="6">
        <v>8</v>
      </c>
      <c r="B13" s="63"/>
      <c r="C13" s="9"/>
      <c r="D13" s="63"/>
      <c r="E13" s="63"/>
    </row>
    <row r="14" spans="1:5" ht="15">
      <c r="A14" s="6">
        <v>9</v>
      </c>
      <c r="B14" s="63"/>
      <c r="C14" s="9"/>
      <c r="D14" s="63"/>
      <c r="E14" s="63"/>
    </row>
    <row r="15" spans="1:5" ht="15">
      <c r="A15" s="6">
        <v>10</v>
      </c>
      <c r="B15" s="63"/>
      <c r="C15" s="9"/>
      <c r="D15" s="63"/>
      <c r="E15" s="63"/>
    </row>
    <row r="16" spans="1:5" ht="15">
      <c r="A16" s="6">
        <v>11</v>
      </c>
      <c r="B16" s="63"/>
      <c r="C16" s="9"/>
      <c r="D16" s="63"/>
      <c r="E16" s="63"/>
    </row>
    <row r="17" spans="1:5" ht="15">
      <c r="A17" s="6">
        <v>12</v>
      </c>
      <c r="B17" s="63"/>
      <c r="C17" s="9"/>
      <c r="D17" s="63"/>
      <c r="E17" s="63"/>
    </row>
    <row r="18" spans="1:5" ht="15">
      <c r="A18" s="6">
        <v>13</v>
      </c>
      <c r="B18" s="63"/>
      <c r="C18" s="9"/>
      <c r="D18" s="63"/>
      <c r="E18" s="63"/>
    </row>
    <row r="19" spans="1:5" ht="15">
      <c r="A19" s="6">
        <v>14</v>
      </c>
      <c r="B19" s="63"/>
      <c r="C19" s="9"/>
      <c r="D19" s="63"/>
      <c r="E19" s="63"/>
    </row>
    <row r="20" spans="1:5" ht="15">
      <c r="A20" s="6">
        <v>15</v>
      </c>
      <c r="B20" s="63"/>
      <c r="C20" s="9"/>
      <c r="D20" s="63"/>
      <c r="E20" s="63"/>
    </row>
    <row r="21" spans="1:5" ht="15">
      <c r="A21" s="6">
        <v>16</v>
      </c>
      <c r="B21" s="63"/>
      <c r="C21" s="9"/>
      <c r="D21" s="63"/>
      <c r="E21" s="63"/>
    </row>
    <row r="22" spans="1:5" ht="15">
      <c r="A22" s="6">
        <v>17</v>
      </c>
      <c r="B22" s="63"/>
      <c r="C22" s="9"/>
      <c r="D22" s="63"/>
      <c r="E22" s="63"/>
    </row>
    <row r="23" spans="1:5" ht="15">
      <c r="A23" s="6">
        <v>18</v>
      </c>
      <c r="B23" s="63"/>
      <c r="C23" s="9"/>
      <c r="D23" s="63"/>
      <c r="E23" s="63"/>
    </row>
    <row r="24" spans="1:5" ht="15">
      <c r="A24" s="6">
        <v>19</v>
      </c>
      <c r="B24" s="63"/>
      <c r="C24" s="9"/>
      <c r="D24" s="63"/>
      <c r="E24" s="63"/>
    </row>
    <row r="25" spans="1:5" s="31" customFormat="1" ht="15">
      <c r="A25" s="6">
        <v>20</v>
      </c>
      <c r="B25" s="63"/>
      <c r="C25" s="9"/>
      <c r="D25" s="63"/>
      <c r="E25" s="63"/>
    </row>
    <row r="26" spans="1:5" s="31" customFormat="1" ht="15">
      <c r="A26" s="6">
        <v>21</v>
      </c>
      <c r="B26" s="63"/>
      <c r="C26" s="9"/>
      <c r="D26" s="63"/>
      <c r="E26" s="63"/>
    </row>
    <row r="27" spans="1:5" s="31" customFormat="1" ht="15">
      <c r="A27" s="6">
        <v>22</v>
      </c>
      <c r="B27" s="63"/>
      <c r="C27" s="9"/>
      <c r="D27" s="63"/>
      <c r="E27" s="63"/>
    </row>
    <row r="28" spans="1:5" s="31" customFormat="1" ht="15">
      <c r="A28" s="6">
        <v>23</v>
      </c>
      <c r="B28" s="63"/>
      <c r="C28" s="9"/>
      <c r="D28" s="63"/>
      <c r="E28" s="63"/>
    </row>
    <row r="29" spans="1:5" s="31" customFormat="1" ht="15">
      <c r="A29" s="6">
        <v>24</v>
      </c>
      <c r="B29" s="63"/>
      <c r="C29" s="9"/>
      <c r="D29" s="63"/>
      <c r="E29" s="63"/>
    </row>
    <row r="30" spans="1:5" s="31" customFormat="1" ht="15">
      <c r="A30" s="6">
        <v>25</v>
      </c>
      <c r="B30" s="63"/>
      <c r="C30" s="9"/>
      <c r="D30" s="63"/>
      <c r="E30" s="63"/>
    </row>
    <row r="31" spans="1:5" s="31" customFormat="1" ht="15">
      <c r="A31" s="6">
        <v>26</v>
      </c>
      <c r="B31" s="63"/>
      <c r="C31" s="9"/>
      <c r="D31" s="63"/>
      <c r="E31" s="63"/>
    </row>
    <row r="32" spans="1:5" s="31" customFormat="1" ht="15">
      <c r="A32" s="6">
        <v>27</v>
      </c>
      <c r="B32" s="63"/>
      <c r="C32" s="9"/>
      <c r="D32" s="63"/>
      <c r="E32" s="63"/>
    </row>
    <row r="33" spans="1:5" s="31" customFormat="1" ht="15">
      <c r="A33" s="6">
        <v>28</v>
      </c>
      <c r="B33" s="63"/>
      <c r="C33" s="9"/>
      <c r="D33" s="63"/>
      <c r="E33" s="63"/>
    </row>
    <row r="34" spans="1:5" s="31" customFormat="1" ht="15">
      <c r="A34" s="6">
        <v>29</v>
      </c>
      <c r="B34" s="63"/>
      <c r="C34" s="9"/>
      <c r="D34" s="63"/>
      <c r="E34" s="63"/>
    </row>
    <row r="35" spans="1:5" s="31" customFormat="1" ht="15">
      <c r="A35" s="6">
        <v>30</v>
      </c>
      <c r="B35" s="63"/>
      <c r="C35" s="9"/>
      <c r="D35" s="63"/>
      <c r="E35" s="63"/>
    </row>
    <row r="36" spans="1:5" s="31" customFormat="1" ht="15">
      <c r="A36" s="6">
        <v>31</v>
      </c>
      <c r="B36" s="63"/>
      <c r="C36" s="9"/>
      <c r="D36" s="63"/>
      <c r="E36" s="63"/>
    </row>
    <row r="37" spans="1:5" s="31" customFormat="1" ht="15">
      <c r="A37" s="6">
        <v>32</v>
      </c>
      <c r="B37" s="63"/>
      <c r="C37" s="9"/>
      <c r="D37" s="63"/>
      <c r="E37" s="63"/>
    </row>
    <row r="38" spans="1:5" s="31" customFormat="1" ht="15">
      <c r="A38" s="6">
        <v>33</v>
      </c>
      <c r="B38" s="63"/>
      <c r="C38" s="9"/>
      <c r="D38" s="63"/>
      <c r="E38" s="63"/>
    </row>
    <row r="39" spans="1:5" s="31" customFormat="1" ht="15">
      <c r="A39" s="6">
        <v>34</v>
      </c>
      <c r="B39" s="63"/>
      <c r="C39" s="9"/>
      <c r="D39" s="63"/>
      <c r="E39" s="63"/>
    </row>
    <row r="40" spans="1:5" s="31" customFormat="1" ht="15">
      <c r="A40" s="6">
        <v>35</v>
      </c>
      <c r="B40" s="63"/>
      <c r="C40" s="9"/>
      <c r="D40" s="63"/>
      <c r="E40" s="63"/>
    </row>
    <row r="41" spans="1:5" s="31" customFormat="1" ht="15">
      <c r="A41" s="6">
        <v>36</v>
      </c>
      <c r="B41" s="63"/>
      <c r="C41" s="9"/>
      <c r="D41" s="63"/>
      <c r="E41" s="63"/>
    </row>
    <row r="42" spans="1:5" s="31" customFormat="1" ht="15">
      <c r="A42" s="6">
        <v>37</v>
      </c>
      <c r="B42" s="63"/>
      <c r="C42" s="9"/>
      <c r="D42" s="63"/>
      <c r="E42" s="63"/>
    </row>
    <row r="43" spans="1:5" s="31" customFormat="1" ht="15">
      <c r="A43" s="6">
        <v>38</v>
      </c>
      <c r="B43" s="63"/>
      <c r="C43" s="9"/>
      <c r="D43" s="63"/>
      <c r="E43" s="63"/>
    </row>
    <row r="44" spans="1:5" s="31" customFormat="1" ht="15">
      <c r="A44" s="6">
        <v>39</v>
      </c>
      <c r="B44" s="63"/>
      <c r="C44" s="9"/>
      <c r="D44" s="63"/>
      <c r="E44" s="63"/>
    </row>
    <row r="45" spans="1:5" s="31" customFormat="1" ht="15">
      <c r="A45" s="6">
        <v>40</v>
      </c>
      <c r="B45" s="63"/>
      <c r="C45" s="9"/>
      <c r="D45" s="63"/>
      <c r="E45" s="63"/>
    </row>
    <row r="46" spans="1:5" s="31" customFormat="1" ht="15">
      <c r="A46" s="6">
        <v>41</v>
      </c>
      <c r="B46" s="63"/>
      <c r="C46" s="9"/>
      <c r="D46" s="63"/>
      <c r="E46" s="63"/>
    </row>
    <row r="47" spans="1:5" s="31" customFormat="1" ht="15">
      <c r="A47" s="6">
        <v>42</v>
      </c>
      <c r="B47" s="63"/>
      <c r="C47" s="9"/>
      <c r="D47" s="63"/>
      <c r="E47" s="63"/>
    </row>
    <row r="48" spans="1:5" s="31" customFormat="1" ht="15">
      <c r="A48" s="6">
        <v>43</v>
      </c>
      <c r="B48" s="63"/>
      <c r="C48" s="9"/>
      <c r="D48" s="63"/>
      <c r="E48" s="63"/>
    </row>
    <row r="49" spans="1:5" s="31" customFormat="1" ht="15">
      <c r="A49" s="6">
        <v>44</v>
      </c>
      <c r="B49" s="63"/>
      <c r="C49" s="9"/>
      <c r="D49" s="63"/>
      <c r="E49" s="63"/>
    </row>
    <row r="50" spans="1:5" ht="15">
      <c r="A50" s="6">
        <v>45</v>
      </c>
      <c r="B50" s="65"/>
      <c r="C50" s="10"/>
      <c r="D50" s="64"/>
      <c r="E50" s="64"/>
    </row>
    <row r="51" spans="2:3" ht="15.75" thickBot="1">
      <c r="B51" s="3" t="s">
        <v>6</v>
      </c>
      <c r="C51" s="11" t="s">
        <v>7</v>
      </c>
    </row>
    <row r="52" ht="15.75" thickTop="1"/>
  </sheetData>
  <sheetProtection/>
  <mergeCells count="3">
    <mergeCell ref="B1:E1"/>
    <mergeCell ref="B2:E2"/>
    <mergeCell ref="B3:E3"/>
  </mergeCells>
  <printOptions/>
  <pageMargins left="0.7" right="0.7" top="0.5" bottom="0.5" header="0.22" footer="0.3"/>
  <pageSetup fitToHeight="0" fitToWidth="1" horizontalDpi="600" verticalDpi="600" orientation="portrait" scale="83" r:id="rId1"/>
  <headerFooter>
    <oddFooter>&amp;CTemplate as of January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Treasurer's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Ide</dc:creator>
  <cp:keywords/>
  <dc:description/>
  <cp:lastModifiedBy>Joseph Shoup</cp:lastModifiedBy>
  <cp:lastPrinted>2013-01-18T22:46:32Z</cp:lastPrinted>
  <dcterms:created xsi:type="dcterms:W3CDTF">2013-01-16T22:41:35Z</dcterms:created>
  <dcterms:modified xsi:type="dcterms:W3CDTF">2013-04-27T00:48:32Z</dcterms:modified>
  <cp:category/>
  <cp:version/>
  <cp:contentType/>
  <cp:contentStatus/>
</cp:coreProperties>
</file>